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<sst xmlns="http://schemas.openxmlformats.org/spreadsheetml/2006/main" count="293" uniqueCount="116">
  <si>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</si>
  <si>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</si>
  <si>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</si>
  <si>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</si>
  <si>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</si>
  <si>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</si>
  <si>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</si>
  <si>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</si>
  <si>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</si>
  <si>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</si>
  <si>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</si>
  <si>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</si>
  <si>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</si>
  <si>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</si>
  <si>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</si>
  <si>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</si>
  <si>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</si>
  <si>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</si>
  <si>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</si>
  <si>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</si>
  <si>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</si>
  <si>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</si>
  <si>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</si>
  <si>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</si>
  <si>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</si>
  <si>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</si>
  <si>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</si>
  <si>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</si>
  <si>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</si>
  <si>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</si>
  <si>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</si>
  <si>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</si>
  <si>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</si>
  <si>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</si>
  <si>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</si>
  <si>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</si>
  <si>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</si>
  <si>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</si>
  <si>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</si>
  <si>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</si>
  <si>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</si>
  <si>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</si>
  <si>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</si>
  <si>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</si>
  <si>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</si>
  <si>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</si>
  <si>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</si>
  <si>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</si>
  <si>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</si>
  <si>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</si>
  <si>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</si>
  <si>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</si>
  <si>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</si>
  <si>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</si>
  <si>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</si>
  <si>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</si>
  <si>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</si>
  <si>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</si>
  <si>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</si>
  <si>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</si>
  <si>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งานซื้อวัสดุก่อสร้าง</t>
  </si>
  <si>
    <t>งานซื้อวัสดุไฟฟ้าและวิทยุ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</si>
  <si>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</si>
  <si>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</si>
  <si>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</si>
  <si>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</si>
  <si>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อุบลการค้า</t>
  </si>
  <si>
    <t>ธีระช่วงล่าง</t>
  </si>
  <si>
    <t>ส.คอนกรีตวัสดุก่อสร้าง(1997)</t>
  </si>
  <si>
    <t>พัทลุงสื่อสาร</t>
  </si>
  <si>
    <t>นายฉัตรชัย  บุญคง</t>
  </si>
  <si>
    <t>กมลภูมิเพิ่มทรัพย์</t>
  </si>
  <si>
    <t>บีบีเอส วัสดุครุภัณฑ์การค้า</t>
  </si>
  <si>
    <t>กรุณาจำหน่ายเครื่องเสียงมือ 2</t>
  </si>
  <si>
    <t>นนท์พาณิชย์</t>
  </si>
  <si>
    <t>อินท์สปอร์ต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</si>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</sst>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76</v>
      </c>
      <c r="I2" s="23">
        <v>25887</v>
      </c>
      <c r="J2" s="1" t="s">
        <v>62</v>
      </c>
      <c r="K2" s="1" t="s">
        <v>63</v>
      </c>
      <c r="L2" s="1" t="s">
        <v>64</v>
      </c>
      <c r="M2" s="23">
        <v>25887</v>
      </c>
      <c r="N2" s="23">
        <v>25887</v>
      </c>
      <c r="O2" s="21" t="s">
        <v>75</v>
      </c>
      <c r="P2" s="24" t="s">
        <v>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79</v>
      </c>
      <c r="I3" s="23">
        <v>193320</v>
      </c>
      <c r="J3" s="1" t="s">
        <v>62</v>
      </c>
      <c r="K3" s="1" t="s">
        <v>63</v>
      </c>
      <c r="L3" s="1" t="s">
        <v>64</v>
      </c>
      <c r="M3" s="23">
        <v>193320</v>
      </c>
      <c r="N3" s="23">
        <v>193320</v>
      </c>
      <c r="O3" s="21" t="s">
        <v>75</v>
      </c>
      <c r="P3" s="24" t="s">
        <v>78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80</v>
      </c>
      <c r="I4" s="23">
        <v>184590.51</v>
      </c>
      <c r="J4" s="1" t="s">
        <v>62</v>
      </c>
      <c r="K4" s="1" t="s">
        <v>63</v>
      </c>
      <c r="L4" s="1" t="s">
        <v>64</v>
      </c>
      <c r="M4" s="23">
        <v>184590.51</v>
      </c>
      <c r="N4" s="23">
        <v>184590.51</v>
      </c>
      <c r="O4" s="21" t="s">
        <v>65</v>
      </c>
      <c r="P4" s="24" t="s">
        <v>81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82</v>
      </c>
      <c r="I5" s="23">
        <v>54000</v>
      </c>
      <c r="J5" s="1" t="s">
        <v>62</v>
      </c>
      <c r="K5" s="1" t="s">
        <v>63</v>
      </c>
      <c r="L5" s="1" t="s">
        <v>64</v>
      </c>
      <c r="M5" s="23">
        <v>54000</v>
      </c>
      <c r="N5" s="23">
        <v>54000</v>
      </c>
      <c r="O5" s="21" t="s">
        <v>67</v>
      </c>
      <c r="P5" s="24" t="s">
        <v>83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85</v>
      </c>
      <c r="I6" s="23">
        <v>84000</v>
      </c>
      <c r="J6" s="1" t="s">
        <v>62</v>
      </c>
      <c r="K6" s="1" t="s">
        <v>63</v>
      </c>
      <c r="L6" s="1" t="s">
        <v>64</v>
      </c>
      <c r="M6" s="23">
        <v>84000</v>
      </c>
      <c r="N6" s="23">
        <v>84000</v>
      </c>
      <c r="O6" s="21" t="s">
        <v>66</v>
      </c>
      <c r="P6" s="24" t="s">
        <v>84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86</v>
      </c>
      <c r="I7" s="23">
        <v>19750</v>
      </c>
      <c r="J7" s="1" t="s">
        <v>62</v>
      </c>
      <c r="K7" s="1" t="s">
        <v>63</v>
      </c>
      <c r="L7" s="1" t="s">
        <v>64</v>
      </c>
      <c r="M7" s="23">
        <v>19750</v>
      </c>
      <c r="N7" s="23">
        <v>19750</v>
      </c>
      <c r="O7" s="21" t="s">
        <v>87</v>
      </c>
      <c r="P7" s="24" t="s">
        <v>88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90</v>
      </c>
      <c r="I8" s="23">
        <v>29800</v>
      </c>
      <c r="J8" s="1" t="s">
        <v>62</v>
      </c>
      <c r="K8" s="1" t="s">
        <v>63</v>
      </c>
      <c r="L8" s="1" t="s">
        <v>64</v>
      </c>
      <c r="M8" s="23">
        <v>29800</v>
      </c>
      <c r="N8" s="23">
        <v>29800</v>
      </c>
      <c r="O8" s="21" t="s">
        <v>87</v>
      </c>
      <c r="P8" s="24" t="s">
        <v>89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61</v>
      </c>
      <c r="I9" s="23">
        <v>75257</v>
      </c>
      <c r="J9" s="1" t="s">
        <v>62</v>
      </c>
      <c r="K9" s="1" t="s">
        <v>63</v>
      </c>
      <c r="L9" s="1" t="s">
        <v>64</v>
      </c>
      <c r="M9" s="23">
        <v>75257</v>
      </c>
      <c r="N9" s="23">
        <v>75257</v>
      </c>
      <c r="O9" s="21" t="s">
        <v>72</v>
      </c>
      <c r="P9" s="24" t="s">
        <v>91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60</v>
      </c>
      <c r="I10" s="23">
        <v>90110</v>
      </c>
      <c r="J10" s="1" t="s">
        <v>62</v>
      </c>
      <c r="K10" s="1" t="s">
        <v>63</v>
      </c>
      <c r="L10" s="1" t="s">
        <v>64</v>
      </c>
      <c r="M10" s="23">
        <v>90110</v>
      </c>
      <c r="N10" s="23">
        <v>90110</v>
      </c>
      <c r="O10" s="21" t="s">
        <v>68</v>
      </c>
      <c r="P10" s="24" t="s">
        <v>92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93</v>
      </c>
      <c r="I11" s="23">
        <v>15000</v>
      </c>
      <c r="J11" s="1" t="s">
        <v>62</v>
      </c>
      <c r="K11" s="1" t="s">
        <v>63</v>
      </c>
      <c r="L11" s="1" t="s">
        <v>64</v>
      </c>
      <c r="M11" s="23">
        <v>15000</v>
      </c>
      <c r="N11" s="23">
        <v>15000</v>
      </c>
      <c r="O11" s="21" t="s">
        <v>73</v>
      </c>
      <c r="P11" s="24" t="s">
        <v>94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96</v>
      </c>
      <c r="I12" s="23">
        <v>104000</v>
      </c>
      <c r="J12" s="1" t="s">
        <v>62</v>
      </c>
      <c r="K12" s="1" t="s">
        <v>63</v>
      </c>
      <c r="L12" s="1" t="s">
        <v>64</v>
      </c>
      <c r="M12" s="23">
        <v>104000</v>
      </c>
      <c r="N12" s="23">
        <v>104000</v>
      </c>
      <c r="O12" s="21" t="s">
        <v>74</v>
      </c>
      <c r="P12" s="24" t="s">
        <v>95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97</v>
      </c>
      <c r="I13" s="23">
        <v>7000</v>
      </c>
      <c r="J13" s="1" t="s">
        <v>62</v>
      </c>
      <c r="K13" s="1" t="s">
        <v>63</v>
      </c>
      <c r="L13" s="1" t="s">
        <v>64</v>
      </c>
      <c r="M13" s="23">
        <v>7000</v>
      </c>
      <c r="N13" s="23">
        <v>7000</v>
      </c>
      <c r="O13" s="21" t="s">
        <v>70</v>
      </c>
      <c r="P13" s="24" t="s">
        <v>98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100</v>
      </c>
      <c r="I14" s="23">
        <v>7000</v>
      </c>
      <c r="J14" s="1" t="s">
        <v>62</v>
      </c>
      <c r="K14" s="1" t="s">
        <v>63</v>
      </c>
      <c r="L14" s="1" t="s">
        <v>64</v>
      </c>
      <c r="M14" s="23">
        <v>7000</v>
      </c>
      <c r="N14" s="23">
        <v>7000</v>
      </c>
      <c r="O14" s="21" t="s">
        <v>70</v>
      </c>
      <c r="P14" s="24" t="s">
        <v>99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101</v>
      </c>
      <c r="I15" s="23">
        <v>33900</v>
      </c>
      <c r="J15" s="1" t="s">
        <v>62</v>
      </c>
      <c r="K15" s="1" t="s">
        <v>63</v>
      </c>
      <c r="L15" s="1" t="s">
        <v>64</v>
      </c>
      <c r="M15" s="23">
        <v>33900</v>
      </c>
      <c r="N15" s="23">
        <v>33900</v>
      </c>
      <c r="O15" s="21" t="s">
        <v>71</v>
      </c>
      <c r="P15" s="24" t="s">
        <v>102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105</v>
      </c>
      <c r="I16" s="23">
        <v>1370</v>
      </c>
      <c r="J16" s="1" t="s">
        <v>62</v>
      </c>
      <c r="K16" s="1" t="s">
        <v>63</v>
      </c>
      <c r="L16" s="1" t="s">
        <v>64</v>
      </c>
      <c r="M16" s="23">
        <v>1370</v>
      </c>
      <c r="N16" s="23">
        <v>1370</v>
      </c>
      <c r="O16" s="21" t="s">
        <v>104</v>
      </c>
      <c r="P16" s="24" t="s">
        <v>103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106</v>
      </c>
      <c r="I17" s="23">
        <v>4050</v>
      </c>
      <c r="J17" s="1" t="s">
        <v>62</v>
      </c>
      <c r="K17" s="1" t="s">
        <v>63</v>
      </c>
      <c r="L17" s="1" t="s">
        <v>64</v>
      </c>
      <c r="M17" s="23">
        <v>4050</v>
      </c>
      <c r="N17" s="23">
        <v>4050</v>
      </c>
      <c r="O17" s="21" t="s">
        <v>69</v>
      </c>
      <c r="P17" s="24" t="s">
        <v>107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109</v>
      </c>
      <c r="I18" s="23">
        <v>39000</v>
      </c>
      <c r="J18" s="1" t="s">
        <v>62</v>
      </c>
      <c r="K18" s="1" t="s">
        <v>63</v>
      </c>
      <c r="L18" s="1" t="s">
        <v>64</v>
      </c>
      <c r="M18" s="23">
        <v>39000</v>
      </c>
      <c r="N18" s="23">
        <v>39000</v>
      </c>
      <c r="O18" s="21" t="s">
        <v>70</v>
      </c>
      <c r="P18" s="24" t="s">
        <v>108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110</v>
      </c>
      <c r="I19" s="23">
        <v>26000</v>
      </c>
      <c r="J19" s="1" t="s">
        <v>62</v>
      </c>
      <c r="K19" s="1" t="s">
        <v>63</v>
      </c>
      <c r="L19" s="1" t="s">
        <v>64</v>
      </c>
      <c r="M19" s="23">
        <v>26000</v>
      </c>
      <c r="N19" s="23">
        <v>26000</v>
      </c>
      <c r="O19" s="21" t="s">
        <v>70</v>
      </c>
      <c r="P19" s="24" t="s">
        <v>111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113</v>
      </c>
      <c r="I20" s="23">
        <v>32000</v>
      </c>
      <c r="J20" s="1" t="s">
        <v>62</v>
      </c>
      <c r="K20" s="1" t="s">
        <v>63</v>
      </c>
      <c r="L20" s="1" t="s">
        <v>64</v>
      </c>
      <c r="M20" s="23">
        <v>32000</v>
      </c>
      <c r="N20" s="23">
        <v>32000</v>
      </c>
      <c r="O20" s="21" t="s">
        <v>70</v>
      </c>
      <c r="P20" s="24" t="s">
        <v>112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114</v>
      </c>
      <c r="I21" s="23">
        <v>6000</v>
      </c>
      <c r="J21" s="1" t="s">
        <v>62</v>
      </c>
      <c r="K21" s="1" t="s">
        <v>63</v>
      </c>
      <c r="L21" s="1" t="s">
        <v>64</v>
      </c>
      <c r="M21" s="23">
        <v>6000</v>
      </c>
      <c r="N21" s="23">
        <v>6000</v>
      </c>
      <c r="O21" s="21" t="s">
        <v>71</v>
      </c>
      <c r="P21" s="24" t="s">
        <v>115</v>
      </c>
    </row>
    <row r="22" spans="1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23">
      <formula1>"พ.ร.บ. งบประมาณรายจ่าย, อื่น ๆ"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2025-04-21T07:31:21Z</dcterms:modified>
</cp:coreProperties>
</file>